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82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D30E522B68884E85BAAABAA0FA13ECC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11060" y="482600"/>
          <a:ext cx="2056130" cy="190436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<sst xmlns="http://schemas.openxmlformats.org/spreadsheetml/2006/main" count="12" uniqueCount="12">
  <si>
    <t>包2.会议室办公家具</t>
  </si>
  <si>
    <t>序号</t>
  </si>
  <si>
    <t>产品名称</t>
  </si>
  <si>
    <t>单位</t>
  </si>
  <si>
    <t>数量</t>
  </si>
  <si>
    <t>尺寸规格</t>
  </si>
  <si>
    <t>饰面材料</t>
  </si>
  <si>
    <t>参考款式</t>
  </si>
  <si>
    <t>会议桌</t>
  </si>
  <si>
    <t>张</t>
  </si>
  <si>
    <t>7000*2000*760</t>
  </si>
  <si>
    <t>1、基材:选用优质E1级中密度纤维板所有板材均经过防潮、防虫、防腐、耐酸碱处理。符合GB/T11718-2009和GB18580-200的标准，甲醛释放量E1≤3.5mg/100g,含水率5-8%，密度0.7g/cm'--0.75 g/cm’,静曲强度下规格限25Mpa，内结合强度下规格限0. 48Mpa.2、面材:采用优质胡桃木皮贴面，符合GB/T3324-2008和GB/T19367-2009的标准，木皮厚不低于0.85mm，含水率9%--10%。
3、油漆:选用优质环保油漆，符合GB/T3324-2008及GB/T6739-2006的标准，同色部件的色泽应相似，应无褪色、掉色现象涂层不应有皱皮、发沾或漏漆现象，涂层应平整光滑、清晰无明显粒子、涨边现象;应无明显加工痕迹、划痕、雾光、百棱、白点、鼓包、油白、流挂、缩孔、刷毛、积粉和杂渣，漆膜附着力达到1级;漆膜耐磨性达到1级;漆膜抗冲击性达到1级:漆膜硬度达到3H。桌子需开孔安装电脑升降仪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</si>
</sst>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E3" sqref="E3"/>
    </sheetView>
  </sheetViews>
  <sheetFormatPr defaultColWidth="9" defaultRowHeight="13.5" outlineLevelRow="2" outlineLevelCol="6"/>
  <cols>
    <col min="6" max="6" width="40.1238938053097" customWidth="1"/>
    <col min="7" max="7" width="47.6283185840708" customWidth="1"/>
  </cols>
  <sheetData>
    <row r="1" spans="1:7">
      <c r="A1" s="1" t="s">
        <v>0</v>
      </c>
      <c r="B1" s="1"/>
      <c r="C1" s="1"/>
      <c r="D1" s="1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ht="185" customHeight="1" spans="1:7">
      <c r="A3" s="3">
        <v>1</v>
      </c>
      <c r="B3" s="3" t="s">
        <v>8</v>
      </c>
      <c r="C3" s="3" t="s">
        <v>9</v>
      </c>
      <c r="D3" s="3">
        <v>1</v>
      </c>
      <c r="E3" s="4" t="s">
        <v>10</v>
      </c>
      <c r="F3" s="4" t="s">
        <v>11</v>
      </c>
      <c r="G3" s="4" t="str">
        <f>_xlfn.DISPIMG("ID_D30E522B68884E85BAAABAA0FA13ECC1",1)</f>
        <v>=DISPIMG("ID_D30E522B68884E85BAAABAA0FA13ECC1",1)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金世杰</dc:creator>
  <cp:lastModifiedBy>Wonderdq</cp:lastModifiedBy>
  <dcterms:created xsi:type="dcterms:W3CDTF">2024-12-17T08:24:00Z</dcterms:created>
  <dcterms:modified xsi:type="dcterms:W3CDTF">2025-06-16T06:01:42Z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E1C77858F6954954967B66407E47710D_13</vt:lpwstr>
  </property>
  <property fmtid="{D5CDD505-2E9C-101B-9397-08002B2CF9AE}" pid="3" name="KSOProductBuildVer">
    <vt:lpwstr>2052-12.1.0.21541</vt:lpwstr>
  </property>
</Properties>
</file>